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bo\Desktop\WEB FEMPCLM\Entidades Locales Asociadas\"/>
    </mc:Choice>
  </mc:AlternateContent>
  <xr:revisionPtr revIDLastSave="0" documentId="13_ncr:1_{9A43462A-FC99-42F2-9C2F-18F71A9E92FA}" xr6:coauthVersionLast="47" xr6:coauthVersionMax="47" xr10:uidLastSave="{00000000-0000-0000-0000-000000000000}"/>
  <bookViews>
    <workbookView xWindow="-120" yWindow="-120" windowWidth="29040" windowHeight="15720" tabRatio="299" xr2:uid="{00000000-000D-0000-FFFF-FFFF00000000}"/>
  </bookViews>
  <sheets>
    <sheet name="Hoja1" sheetId="2" r:id="rId1"/>
  </sheets>
  <definedNames>
    <definedName name="_xlnm._FilterDatabase" localSheetId="0" hidden="1">Hoja1!$B$2:$G$104</definedName>
  </definedNames>
  <calcPr calcId="181029"/>
</workbook>
</file>

<file path=xl/sharedStrings.xml><?xml version="1.0" encoding="utf-8"?>
<sst xmlns="http://schemas.openxmlformats.org/spreadsheetml/2006/main" count="516" uniqueCount="318">
  <si>
    <t>PROVINCIA</t>
  </si>
  <si>
    <t>PSOE</t>
  </si>
  <si>
    <t>PP</t>
  </si>
  <si>
    <t>CIUDAD REAL</t>
  </si>
  <si>
    <t>ayuntamiento@abenojar.es</t>
  </si>
  <si>
    <t>AGUDO</t>
  </si>
  <si>
    <t>ayuntamiento@agudo.es</t>
  </si>
  <si>
    <t>ALAMILLO</t>
  </si>
  <si>
    <t>ALBALADEJO</t>
  </si>
  <si>
    <t>ALCOLEA DE CALATRAVA</t>
  </si>
  <si>
    <t>ALCUBILLAS</t>
  </si>
  <si>
    <t>ALDEA DEL REY</t>
  </si>
  <si>
    <t>ALHAMBRA</t>
  </si>
  <si>
    <t>aytoalhambra@gmail.com</t>
  </si>
  <si>
    <t>alcaldia@ayto-almaden.com</t>
  </si>
  <si>
    <t>ALMADENEJOS</t>
  </si>
  <si>
    <t>ALMAGRO</t>
  </si>
  <si>
    <t>alcaldia@almagro.es</t>
  </si>
  <si>
    <t>ALMEDINA</t>
  </si>
  <si>
    <t>ALMURADIEL</t>
  </si>
  <si>
    <t>almuradiel@local.jccm.es</t>
  </si>
  <si>
    <t>ANCHURAS</t>
  </si>
  <si>
    <t>anchurasayuntamiento@yahoo.es</t>
  </si>
  <si>
    <t>ARENALES DE SAN GREGORIO</t>
  </si>
  <si>
    <t>ayuntamiento@arenalesdesangregorio.es</t>
  </si>
  <si>
    <t>ARENAS DE SAN JUAN</t>
  </si>
  <si>
    <t>ARGAMASILLA DE ALBA</t>
  </si>
  <si>
    <t>secretaria@argamasilladealba.es</t>
  </si>
  <si>
    <t>ARGAMASILLA DE CALATRAVA</t>
  </si>
  <si>
    <t>ARROBA DE LOS MONTES</t>
  </si>
  <si>
    <t>BALLESTEROS DE CALATRAVA</t>
  </si>
  <si>
    <t>BOLAÑOS DE CALATRAVA</t>
  </si>
  <si>
    <t>BRAZATORTAS</t>
  </si>
  <si>
    <t>brazatortas@gmail.com</t>
  </si>
  <si>
    <t>CABEZARADOS</t>
  </si>
  <si>
    <t>ayto_cabezarados@dipucr.es</t>
  </si>
  <si>
    <t>CABEZARRUBIAS DEL PUERTO</t>
  </si>
  <si>
    <t>ayto_cabezarrubias@dipucr.es</t>
  </si>
  <si>
    <t>CALZADA DE CALATRAVA</t>
  </si>
  <si>
    <t>CAMPO DE CRIPTANA</t>
  </si>
  <si>
    <t>CAÑADA DE CALATRAVA</t>
  </si>
  <si>
    <t>aytocanada@hotmail.com</t>
  </si>
  <si>
    <t>CARACUEL DE CALATRAVA</t>
  </si>
  <si>
    <t>info@carriondecalatrava.es</t>
  </si>
  <si>
    <t>CARRIZOSA</t>
  </si>
  <si>
    <t>CASTELLAR DE SANTIAGO</t>
  </si>
  <si>
    <t>CORRAL DE CALATRAVA</t>
  </si>
  <si>
    <t>CORTIJOS, LOS</t>
  </si>
  <si>
    <t>ayuntamiento@loscortijos.com</t>
  </si>
  <si>
    <t>CHILLÓN</t>
  </si>
  <si>
    <t>ayuntamiento@chillon.es</t>
  </si>
  <si>
    <t>DAIMIEL</t>
  </si>
  <si>
    <t>FERNÁN CABALLERO</t>
  </si>
  <si>
    <t>fernancaballero@local.jccm.es</t>
  </si>
  <si>
    <t>FONTANAREJO</t>
  </si>
  <si>
    <t>FUENCALIENTE</t>
  </si>
  <si>
    <t>FUENLLANA</t>
  </si>
  <si>
    <t>ayto_fuenllana@dipucr.es</t>
  </si>
  <si>
    <t>FUENTE EL FRESNO</t>
  </si>
  <si>
    <t>GRANÁTULA DE CALATRAVA</t>
  </si>
  <si>
    <t>HERENCIA</t>
  </si>
  <si>
    <t>HINOJOSAS DE CALATRAVA</t>
  </si>
  <si>
    <t>HORCAJO DE LOS MONTES</t>
  </si>
  <si>
    <t>aytohorcajo@hotmail.com</t>
  </si>
  <si>
    <t>LABORES, LAS</t>
  </si>
  <si>
    <t>LUCIANA</t>
  </si>
  <si>
    <t>ayto_luciana@dipucr.es</t>
  </si>
  <si>
    <t>LLANOS DEL CAUDILLO</t>
  </si>
  <si>
    <t>MALAGÓN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</si>
  <si>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</si>
  <si>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</si>
  <si>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</si>
  <si>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</si>
  <si>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</si>
  <si>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</si>
  <si>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</si>
  <si>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</si>
  <si>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secretaria@navasdeestena.org</t>
  </si>
  <si>
    <t>PEDRO MUÑOZ</t>
  </si>
  <si>
    <t>ayuntamiento@pedro-munoz.com</t>
  </si>
  <si>
    <t>PICÓN</t>
  </si>
  <si>
    <t>ayuntamiento@picon.es</t>
  </si>
  <si>
    <t>PIEDRABUENA</t>
  </si>
  <si>
    <t>POBLETE</t>
  </si>
  <si>
    <t>PORZUNA</t>
  </si>
  <si>
    <t>POZUELO DE CALATRAVA</t>
  </si>
  <si>
    <t>POZUELOS DE CALATRAVA, LOS</t>
  </si>
  <si>
    <t>PUEBLA DE DON RODRIGO</t>
  </si>
  <si>
    <t>PUERTO LÁPICE</t>
  </si>
  <si>
    <t>aytpuertolapice@hotmail.com</t>
  </si>
  <si>
    <t>PUERTOLLANO</t>
  </si>
  <si>
    <t>alcaldia@puertollano.es</t>
  </si>
  <si>
    <t>RETUERTA DEL BULLAQUE</t>
  </si>
  <si>
    <t>ayuntamiento@retuertadelbullaque.com</t>
  </si>
  <si>
    <t>ROBLEDO, EL</t>
  </si>
  <si>
    <t>AREI</t>
  </si>
  <si>
    <t>RUIDERA</t>
  </si>
  <si>
    <t>SACERUELA</t>
  </si>
  <si>
    <t>SAN CARLOS DEL VALLE</t>
  </si>
  <si>
    <t>SAN LORENZO DE CALATRAVA</t>
  </si>
  <si>
    <t>SANTA CRUZ DE LOS CAÑAMOS</t>
  </si>
  <si>
    <t>SANTA CRUZ DE MUDELA</t>
  </si>
  <si>
    <t>SOCUÉLLAMOS</t>
  </si>
  <si>
    <t>SOLANA DEL PINO</t>
  </si>
  <si>
    <t>SOLANA, LA</t>
  </si>
  <si>
    <t>terrinches@local.jccm.es</t>
  </si>
  <si>
    <t>TOMELLOSO</t>
  </si>
  <si>
    <t>TORRALBA DE CALATRAVA</t>
  </si>
  <si>
    <t>TORRE DE JUAN ABAD</t>
  </si>
  <si>
    <t>administracion@torredejuanabad.es</t>
  </si>
  <si>
    <t>TORRENUEVA</t>
  </si>
  <si>
    <t>VALDEMANCO DEL ESTERAS</t>
  </si>
  <si>
    <t>VALDEPEÑAS</t>
  </si>
  <si>
    <t>informacion@valdepenas.es</t>
  </si>
  <si>
    <t>VALENZUELA DE CALATRAVA</t>
  </si>
  <si>
    <t>aytovalenzuela@yahoo.es</t>
  </si>
  <si>
    <t>VILLAHERMOSA</t>
  </si>
  <si>
    <t>VILLAMANRIQUE</t>
  </si>
  <si>
    <t>VILLAMAYOR DE CALATRAVA</t>
  </si>
  <si>
    <t>VILLANUEVA DE LA FUENTE</t>
  </si>
  <si>
    <t>vvadelafuente@gmail.com</t>
  </si>
  <si>
    <t>VILLANUEVA DE LOS INFANTES</t>
  </si>
  <si>
    <t>VILLANUEVA DE SAN CARLOS</t>
  </si>
  <si>
    <t>VILLAR DEL POZO</t>
  </si>
  <si>
    <t>ayto_villarpozo@dipucr.es</t>
  </si>
  <si>
    <t>VILLARRUBIA DE LOS OJOS</t>
  </si>
  <si>
    <t>VILLARTA DE SAN JUAN</t>
  </si>
  <si>
    <t>viso-marques@local.jccm.es</t>
  </si>
  <si>
    <t>TERRINCHES</t>
  </si>
  <si>
    <t>ABENÓJAR</t>
  </si>
  <si>
    <t>ALCÁZAR DE SAN JUAN</t>
  </si>
  <si>
    <t>ALMADÉN</t>
  </si>
  <si>
    <t>ALMODÓVAR DEL CAMPO</t>
  </si>
  <si>
    <t>CARRIÓN DE CALATRAVA</t>
  </si>
  <si>
    <t>CÓZAR</t>
  </si>
  <si>
    <t>aytoffresno@gmail.com</t>
  </si>
  <si>
    <t>administracion@corraldecalatrava.es</t>
  </si>
  <si>
    <t>PUEBLA DEL PRÍNCIPE</t>
  </si>
  <si>
    <t>VISO DEL MARQUÉS</t>
  </si>
  <si>
    <t>aytocaracuel@hotmail.com</t>
  </si>
  <si>
    <t>slorenzoc@local.jccm.es</t>
  </si>
  <si>
    <t>ayto_navalpino@dipucr.es</t>
  </si>
  <si>
    <t>ayto.solanadelpino@yahoo.es</t>
  </si>
  <si>
    <t>ayuntamientoalbaladejo@yahoo.es</t>
  </si>
  <si>
    <t>ayto_pozuelos@dipucr.es</t>
  </si>
  <si>
    <t>administracion@villamayordecalatrava.es</t>
  </si>
  <si>
    <t>ayuntamiento@sancarlosdelvalle.org</t>
  </si>
  <si>
    <t>secretaria@aytoalcazar.es</t>
  </si>
  <si>
    <t>secretarioalmedina@gmail.com</t>
  </si>
  <si>
    <t>ayto@arrobadelosmontes.es</t>
  </si>
  <si>
    <t>ayuntamiento@campodecriptana.es</t>
  </si>
  <si>
    <t>administradora@fuencaliente.es</t>
  </si>
  <si>
    <t>ayuntamiento@herencia.es</t>
  </si>
  <si>
    <t>ayunta_labores@yahoo.es</t>
  </si>
  <si>
    <t>secretaria@manzanares.es</t>
  </si>
  <si>
    <t>malvaro@ayuntorralba.com</t>
  </si>
  <si>
    <t>info@infantes.org</t>
  </si>
  <si>
    <t>aytoalmadenejos@aytoalmadenejos.es</t>
  </si>
  <si>
    <t>ayuntamiento@moraldecalatrava.org</t>
  </si>
  <si>
    <t>secretaria@piedrabuena.es</t>
  </si>
  <si>
    <t>aytosecretaria@hotmail.com</t>
  </si>
  <si>
    <t>info@stacruzmudela.org</t>
  </si>
  <si>
    <t xml:space="preserve"> registro@ayto-socuellamos.es</t>
  </si>
  <si>
    <t>registro@pozuelodecalatrava.es</t>
  </si>
  <si>
    <t>ayto.valdemanco@hotmail.com</t>
  </si>
  <si>
    <t>ayto_vvasancarlos@dipucr.es</t>
  </si>
  <si>
    <t>ayuntamiento@alcobadelosmontes.es</t>
  </si>
  <si>
    <t>ayuntamiento@almodovardelcampo.es</t>
  </si>
  <si>
    <t>ayuntamiento@ruidera.es</t>
  </si>
  <si>
    <t>administracion@ayto-miguelturra.es</t>
  </si>
  <si>
    <t>ayuntamiento@elrobledo.es</t>
  </si>
  <si>
    <t>GUADALMEZ</t>
  </si>
  <si>
    <t>VOX</t>
  </si>
  <si>
    <t xml:space="preserve">ALCOBA </t>
  </si>
  <si>
    <t>ayto_fontanarejo@dipucr.es</t>
  </si>
  <si>
    <t>administracion@ayuntamientotorrenueva.es</t>
  </si>
  <si>
    <t>ayuntamiento@villartadesanjuan.es</t>
  </si>
  <si>
    <t>ayuntamiento@alcoleacva.com</t>
  </si>
  <si>
    <t>ayto@aldeadelrey.es</t>
  </si>
  <si>
    <t>alcaldia@aytodaimiel.es</t>
  </si>
  <si>
    <t>ayto_hinojosas@hotmail.com</t>
  </si>
  <si>
    <t>alcaldia@malagon.es</t>
  </si>
  <si>
    <t>informacionaytomembrilla@gmail.com</t>
  </si>
  <si>
    <t>ayuntamiento@poblete.es</t>
  </si>
  <si>
    <t>ayuntamiento.saceruela@gmail.com</t>
  </si>
  <si>
    <t>registro@aytotomelloso.es</t>
  </si>
  <si>
    <t>info@ayuntamientodellanosdelcaudillo.es</t>
  </si>
  <si>
    <t>castellardesantiago@castellardesantiago.es</t>
  </si>
  <si>
    <t xml:space="preserve"> ayuntamientodegranatula@gmail.com</t>
  </si>
  <si>
    <t>ayuntamiento@villamanrique.net</t>
  </si>
  <si>
    <t>administracion@ayuntamientodemontiel.es</t>
  </si>
  <si>
    <t>secretaria@bolanosdecalatrava.es</t>
  </si>
  <si>
    <t>alcaldia@ciudadreal.es</t>
  </si>
  <si>
    <t>registro@alamillo.es</t>
  </si>
  <si>
    <t>aytoarenasdesanjuan@eell.dipucr.es</t>
  </si>
  <si>
    <t>alcaldia@ayto-guadalmez.es</t>
  </si>
  <si>
    <t>info@mestanza.es</t>
  </si>
  <si>
    <t>alcubillas@local.jccm.es</t>
  </si>
  <si>
    <t>registro@calzadadecalatrava.es</t>
  </si>
  <si>
    <t>VERÓNICA GARCÍA SÁNCHEZ</t>
  </si>
  <si>
    <t>MARÍA ISABEL MANSILLA PIEDRAS</t>
  </si>
  <si>
    <t>ÁNGEL ALCALDE MORILLO</t>
  </si>
  <si>
    <t>ROSA MELCHOR QUIRALTE</t>
  </si>
  <si>
    <t>PEDRO JOSÉ ESCUDERO HIDALGO</t>
  </si>
  <si>
    <t>EDUARDO PLAZA ADÁMEZ</t>
  </si>
  <si>
    <t>MARCO ANTONIO NAVAS ARCOS</t>
  </si>
  <si>
    <t>CÁNDIDO BARBA RUEDAS</t>
  </si>
  <si>
    <t>MARÍA ISABEL MERINO TORRIJOS</t>
  </si>
  <si>
    <t>RAQUEL MARÍA JURADO MERCHÁN</t>
  </si>
  <si>
    <t>JOSÉ ALBERTO REDONDO MANSILLA</t>
  </si>
  <si>
    <t>UNIDAS-IU-PODEMOS</t>
  </si>
  <si>
    <t>JOSÉ ANTONIO TALAVERA SÁNCHEZ</t>
  </si>
  <si>
    <t>JOSÉ LOZANO GARCÍA</t>
  </si>
  <si>
    <t>BRAULIO EGIDO DEL CAMPO</t>
  </si>
  <si>
    <t>SANTIAGO MARTÍN CAMPOS</t>
  </si>
  <si>
    <t>IVÁN OLMEDO PÉREZ</t>
  </si>
  <si>
    <t>ALBERTO SÁNCHEZ ÚBEDA</t>
  </si>
  <si>
    <t>SONIA GONZÁLEZ MARTÍNEZ</t>
  </si>
  <si>
    <t>JESÚS MANUEL RUIZ VALLE</t>
  </si>
  <si>
    <t>ROSA MARÍA GUTIÉRREZ CAMACHO</t>
  </si>
  <si>
    <t>JUAN CARLOS MORALEDA HERRERA</t>
  </si>
  <si>
    <t>MIGUEL ÁNGEL VALVERDE MENCHERO</t>
  </si>
  <si>
    <t>PABLO TOLEDANO DORADO</t>
  </si>
  <si>
    <t>LUIS FERNANDO VOZMEDIANO RODRÍGUEZ</t>
  </si>
  <si>
    <t>MARÍA INMACULADA ARÉVALO USERO</t>
  </si>
  <si>
    <t>GEMA MARÍA GARCÍA RÍOS</t>
  </si>
  <si>
    <t>SANTIAGO LÁZARO LÓPEZ</t>
  </si>
  <si>
    <t>CRISTINA ESPADAS ARÉVALO</t>
  </si>
  <si>
    <t>ISMAEL LAGUNA FERNÁNDEZ</t>
  </si>
  <si>
    <t>DIONISIO MORENO ANTEQUERA</t>
  </si>
  <si>
    <t>PEDRO ANTONIO PALOMO MATA</t>
  </si>
  <si>
    <t>MARÍA DEL CARMEN BALLESTEROS VÉLEZ</t>
  </si>
  <si>
    <t>MANUELA ESCUDERO AMAZARES</t>
  </si>
  <si>
    <t>FRANCISCO CAÑIZARES JIMÉNEZ</t>
  </si>
  <si>
    <t>ROSARIO SUÑE JUANOLA</t>
  </si>
  <si>
    <t>BEATRIZ GARCÍA LÓPEZ</t>
  </si>
  <si>
    <t>LUIS RICO ARMERO</t>
  </si>
  <si>
    <t>BEATRIZ DORADO FÚNEZ</t>
  </si>
  <si>
    <t>ELOY PAVÓN PÉREZ</t>
  </si>
  <si>
    <t>RUBÉN FRANCICO PAZ MARTÍNEZ</t>
  </si>
  <si>
    <t>SLVADOR CARLOS DUEÑAS SERRANO</t>
  </si>
  <si>
    <t>FÉLIX HERRERA CARNEROS</t>
  </si>
  <si>
    <t>GLORIA CHAMORRO CHAMORRO</t>
  </si>
  <si>
    <t>SERGIO GARCÍA-NAVAS CORRALES</t>
  </si>
  <si>
    <t>ISABEL MARÍA MORA GÓMEZ</t>
  </si>
  <si>
    <t>JULIÁN FERNÁNDEZ ABELLÁN</t>
  </si>
  <si>
    <t>VENANCIO PALANCAS CALCERRADA</t>
  </si>
  <si>
    <t>ANDRÉS ANTONIO ARROYO VALVERDE</t>
  </si>
  <si>
    <t>JOSEFA NAVAS CAMARERO</t>
  </si>
  <si>
    <t>JULIÁN NIEVA DELGADO</t>
  </si>
  <si>
    <t>JORGE NAVAS ALCAIDE</t>
  </si>
  <si>
    <t>ANTONIO PAREJA SALCEDO</t>
  </si>
  <si>
    <t>LUIS RAMÓN MOHÍNO LÓPEZ</t>
  </si>
  <si>
    <t>FERNANDA GARCÍA NOGUERAS</t>
  </si>
  <si>
    <t>MANUEL TORRES ESTORNELL</t>
  </si>
  <si>
    <t>MARÍA SAGRARIO HONTANILLA DÍAZ</t>
  </si>
  <si>
    <t>ISIDRO CORSINO CERRO</t>
  </si>
  <si>
    <t>ALBERTO LARA FONSECA</t>
  </si>
  <si>
    <t>RAFAEL RODRÍGUEZ HERVÁS</t>
  </si>
  <si>
    <t>JOSÉ LUIS CABEZAS DELGADO</t>
  </si>
  <si>
    <t>CARLOS JESÚS VILLAJOS SANZ</t>
  </si>
  <si>
    <t>LUIS ALBERTO LARA CONTRERAS</t>
  </si>
  <si>
    <t>DAVID TRIGUERO CAMINERO</t>
  </si>
  <si>
    <t>LAURA FLORES CASTELLANOS</t>
  </si>
  <si>
    <t>MARÍA LUISA LÓPEZ ÁLVAREZ</t>
  </si>
  <si>
    <t>MIGUEL DAMIÁN BALLESTEROS RUIZ</t>
  </si>
  <si>
    <t>MIGUEL ANGEL RUIZ RODRIGUEZ</t>
  </si>
  <si>
    <t>MIGUEL ÁNGEL VILLA GUTIÉRREZ</t>
  </si>
  <si>
    <t>GUSTAVO ORMEÑO SEGUNDO</t>
  </si>
  <si>
    <t>JOSEFA MORENO MORENO</t>
  </si>
  <si>
    <t>JOSÉ FERNÁNDEZ TENO</t>
  </si>
  <si>
    <t>JOSÉ TORRES MORALES</t>
  </si>
  <si>
    <t>ENCARNACIÓN ALTOZANO ADÁN</t>
  </si>
  <si>
    <t>SANDRA PATÓN ROMERO</t>
  </si>
  <si>
    <t>JOAQUÍN DOTOR SÁNCHEZ</t>
  </si>
  <si>
    <t>MARÍA CONCEPCIÓN ARENAS MULET</t>
  </si>
  <si>
    <t>JOSEFA POYATOS DE MARCOS</t>
  </si>
  <si>
    <t>LUISA MARÍA MÁRQUEZ MANZANO</t>
  </si>
  <si>
    <t>ANA ISABEL GARCÍA JIMÉNEZ</t>
  </si>
  <si>
    <t>JAVIER NAVARRO MUELAS</t>
  </si>
  <si>
    <t>MARÍA ANTONIA ÁLVARO GARCÍA VILLARACO</t>
  </si>
  <si>
    <t>MARÍA DEL SEÑOR FRESNEDA GUERRA</t>
  </si>
  <si>
    <t>RAUL BRAVO VELASCO</t>
  </si>
  <si>
    <t>JESÚS MARTÍN RODRÍGUEZ</t>
  </si>
  <si>
    <t>HONORIO CAÑIZARES NIELFA</t>
  </si>
  <si>
    <t>ÁNGEL CANO NIETO</t>
  </si>
  <si>
    <t>LUIS LUNA GÓMEZ</t>
  </si>
  <si>
    <t>JUAN ANTONIO CALLEJAS CANO</t>
  </si>
  <si>
    <t>CARMEN MARÍA MONTALBÁN MARTÍNEZ</t>
  </si>
  <si>
    <t>MARÍA DEL CARMEN LÓPEZ BAUTISTA</t>
  </si>
  <si>
    <t>FELIPE PULLA PIEDRABUENA</t>
  </si>
  <si>
    <t>ENCARNACIÓN MEDINA JUÁREZ</t>
  </si>
  <si>
    <t>IRENE RUIZ CAMACHO</t>
  </si>
  <si>
    <t>FÁTIMA VICTORIA GINÉS</t>
  </si>
  <si>
    <t>LEOPOLDO-JERÓNIMO SIERRA GALLARDO</t>
  </si>
  <si>
    <t>alcalde@ayto-villahermosa.es</t>
  </si>
  <si>
    <t>informacion@porzuna.es</t>
  </si>
  <si>
    <t>admva.secretaria@villarrubiadelosojos.es</t>
  </si>
  <si>
    <t>ayuntamiento@carrizosa.es</t>
  </si>
  <si>
    <t>secretaria@puebladelprincipe.es</t>
  </si>
  <si>
    <t>santacruzcanamos@gmail.com</t>
  </si>
  <si>
    <t>alcaldia@lasolana.es</t>
  </si>
  <si>
    <t>auxiliar@cozar.es</t>
  </si>
  <si>
    <t>secretaria@ballesterosdecalatrava.es</t>
  </si>
  <si>
    <t>secretaria@argamasilladecalatrava.es</t>
  </si>
  <si>
    <t>CORREO ELECTRÓNICO</t>
  </si>
  <si>
    <t>ENTIDAD LOCAL</t>
  </si>
  <si>
    <t>PARTIDO POLÍTICO</t>
  </si>
  <si>
    <t>TELÉFONO</t>
  </si>
  <si>
    <t>ALCALDE/SA-PRESIDENTE/A</t>
  </si>
  <si>
    <t>FRANCISCO UREÑA PRIETO</t>
  </si>
  <si>
    <t>ADRIÁN FERNÁNDEZ HERGUIDO</t>
  </si>
  <si>
    <t>LUIS MENDOZA SALINAS</t>
  </si>
  <si>
    <t>CIUDADANOS</t>
  </si>
  <si>
    <t>ELENA CASTILLO GÓMEZ</t>
  </si>
  <si>
    <t>MARIA SAGRARIO BAEZA PRIVADO</t>
  </si>
  <si>
    <t>ABEL GONZALO PRADO</t>
  </si>
  <si>
    <t>ANA MARÍA RUBIO LASTRA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</si>
</sst>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3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7">
    <xf numFmtId="0" fontId="0" fillId="0" borderId="0" xfId="0"/>
    <xf numFmtId="0" fontId="4" fillId="0" borderId="0" xfId="0" applyFont="1" applyAlignment="1">
      <alignment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1" applyFont="1" applyFill="1" applyBorder="1" applyAlignment="1" applyProtection="1">
      <alignment horizontal="left" vertical="center"/>
    </xf>
  </cellXfs>
  <cellStyles count="3">
    <cellStyle name="Hipervínculo" xfId="1" builtinId="8"/>
    <cellStyle name="Normal" xfId="0" builtinId="0"/>
    <cellStyle name="Normal 2" xfId="2" xr:uid="{25A6986A-FC5F-427B-B584-9EA83A646BD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/>
  <colors>
    <mruColors>
      <color rgb="FF0BB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18933-93A2-47A7-B521-529C25C97DA2}">
  <sheetPr>
    <pageSetUpPr fitToPage="1"/>
  </sheetPr>
  <dimension ref="B2:G104"/>
  <sheetViews>
    <sheetView tabSelected="1" topLeftCell="A28" workbookViewId="0">
      <selection activeCell="I16" sqref="I16"/>
    </sheetView>
  </sheetViews>
  <sheetFormatPr baseColWidth="10" defaultRowHeight="15" customHeight="1" x14ac:dyDescent="0.25"/>
  <cols>
    <col min="2" max="2" width="15.28515625" style="1" customWidth="1"/>
    <col min="3" max="3" width="28" style="1" customWidth="1"/>
    <col min="4" max="4" width="42.7109375" style="1" customWidth="1"/>
    <col min="5" max="5" width="20.42578125" style="1" customWidth="1"/>
    <col min="6" max="6" width="20.7109375" style="1" customWidth="1"/>
    <col min="7" max="7" width="42.28515625" style="1" customWidth="1"/>
  </cols>
  <sheetData>
    <row r="2" spans="2:7" ht="15" customHeight="1" x14ac:dyDescent="0.25">
      <c r="B2" s="2" t="s">
        <v>0</v>
      </c>
      <c r="C2" s="2" t="s">
        <v>306</v>
      </c>
      <c r="D2" s="2" t="s">
        <v>309</v>
      </c>
      <c r="E2" s="2" t="s">
        <v>307</v>
      </c>
      <c r="F2" s="2" t="s">
        <v>308</v>
      </c>
      <c r="G2" s="2" t="s">
        <v>305</v>
      </c>
    </row>
    <row r="3" spans="2:7" ht="15" customHeight="1" x14ac:dyDescent="0.25">
      <c r="B3" s="3" t="s">
        <v>3</v>
      </c>
      <c r="C3" s="4" t="s">
        <v>129</v>
      </c>
      <c r="D3" s="4" t="s">
        <v>199</v>
      </c>
      <c r="E3" s="3" t="s">
        <v>2</v>
      </c>
      <c r="F3" s="3">
        <v>926835436</v>
      </c>
      <c r="G3" s="4" t="s">
        <v>4</v>
      </c>
    </row>
    <row r="4" spans="2:7" ht="15" customHeight="1" x14ac:dyDescent="0.25">
      <c r="B4" s="3" t="s">
        <v>3</v>
      </c>
      <c r="C4" s="4" t="s">
        <v>5</v>
      </c>
      <c r="D4" s="4" t="s">
        <v>200</v>
      </c>
      <c r="E4" s="3" t="s">
        <v>2</v>
      </c>
      <c r="F4" s="3">
        <v>926730001</v>
      </c>
      <c r="G4" s="5" t="s">
        <v>6</v>
      </c>
    </row>
    <row r="5" spans="2:7" ht="15" customHeight="1" x14ac:dyDescent="0.25">
      <c r="B5" s="3" t="s">
        <v>3</v>
      </c>
      <c r="C5" s="4" t="s">
        <v>7</v>
      </c>
      <c r="D5" s="4" t="s">
        <v>201</v>
      </c>
      <c r="E5" s="3" t="s">
        <v>1</v>
      </c>
      <c r="F5" s="3">
        <v>926735029</v>
      </c>
      <c r="G5" s="4" t="s">
        <v>193</v>
      </c>
    </row>
    <row r="6" spans="2:7" ht="15" customHeight="1" x14ac:dyDescent="0.25">
      <c r="B6" s="3" t="s">
        <v>3</v>
      </c>
      <c r="C6" s="4" t="s">
        <v>8</v>
      </c>
      <c r="D6" s="4" t="s">
        <v>314</v>
      </c>
      <c r="E6" s="3" t="s">
        <v>1</v>
      </c>
      <c r="F6" s="3">
        <v>926387301</v>
      </c>
      <c r="G6" s="5" t="s">
        <v>143</v>
      </c>
    </row>
    <row r="7" spans="2:7" ht="15" customHeight="1" x14ac:dyDescent="0.25">
      <c r="B7" s="3" t="s">
        <v>3</v>
      </c>
      <c r="C7" s="4" t="s">
        <v>130</v>
      </c>
      <c r="D7" s="4" t="s">
        <v>202</v>
      </c>
      <c r="E7" s="3" t="s">
        <v>1</v>
      </c>
      <c r="F7" s="3">
        <v>926579100</v>
      </c>
      <c r="G7" s="4" t="s">
        <v>147</v>
      </c>
    </row>
    <row r="8" spans="2:7" ht="15" customHeight="1" x14ac:dyDescent="0.25">
      <c r="B8" s="3" t="s">
        <v>3</v>
      </c>
      <c r="C8" s="4" t="s">
        <v>173</v>
      </c>
      <c r="D8" s="4" t="s">
        <v>203</v>
      </c>
      <c r="E8" s="3" t="s">
        <v>1</v>
      </c>
      <c r="F8" s="3">
        <v>926770001</v>
      </c>
      <c r="G8" s="4" t="s">
        <v>166</v>
      </c>
    </row>
    <row r="9" spans="2:7" ht="15" customHeight="1" x14ac:dyDescent="0.25">
      <c r="B9" s="3" t="s">
        <v>3</v>
      </c>
      <c r="C9" s="4" t="s">
        <v>9</v>
      </c>
      <c r="D9" s="4" t="s">
        <v>204</v>
      </c>
      <c r="E9" s="3" t="s">
        <v>1</v>
      </c>
      <c r="F9" s="3">
        <v>926772001</v>
      </c>
      <c r="G9" s="5" t="s">
        <v>177</v>
      </c>
    </row>
    <row r="10" spans="2:7" ht="15" customHeight="1" x14ac:dyDescent="0.25">
      <c r="B10" s="3" t="s">
        <v>3</v>
      </c>
      <c r="C10" s="4" t="s">
        <v>10</v>
      </c>
      <c r="D10" s="4" t="s">
        <v>205</v>
      </c>
      <c r="E10" s="3" t="s">
        <v>2</v>
      </c>
      <c r="F10" s="3">
        <v>926356163</v>
      </c>
      <c r="G10" s="4" t="s">
        <v>197</v>
      </c>
    </row>
    <row r="11" spans="2:7" ht="15" customHeight="1" x14ac:dyDescent="0.25">
      <c r="B11" s="3" t="s">
        <v>3</v>
      </c>
      <c r="C11" s="4" t="s">
        <v>11</v>
      </c>
      <c r="D11" s="4" t="s">
        <v>206</v>
      </c>
      <c r="E11" s="3" t="s">
        <v>1</v>
      </c>
      <c r="F11" s="3">
        <v>926866910</v>
      </c>
      <c r="G11" s="5" t="s">
        <v>178</v>
      </c>
    </row>
    <row r="12" spans="2:7" ht="15" customHeight="1" x14ac:dyDescent="0.25">
      <c r="B12" s="3" t="s">
        <v>3</v>
      </c>
      <c r="C12" s="4" t="s">
        <v>12</v>
      </c>
      <c r="D12" s="4" t="s">
        <v>207</v>
      </c>
      <c r="E12" s="3" t="s">
        <v>1</v>
      </c>
      <c r="F12" s="3">
        <v>926356806</v>
      </c>
      <c r="G12" s="5" t="s">
        <v>13</v>
      </c>
    </row>
    <row r="13" spans="2:7" ht="15" customHeight="1" x14ac:dyDescent="0.25">
      <c r="B13" s="3" t="s">
        <v>3</v>
      </c>
      <c r="C13" s="4" t="s">
        <v>131</v>
      </c>
      <c r="D13" s="4" t="s">
        <v>208</v>
      </c>
      <c r="E13" s="3" t="s">
        <v>2</v>
      </c>
      <c r="F13" s="3">
        <v>926710052</v>
      </c>
      <c r="G13" s="4" t="s">
        <v>14</v>
      </c>
    </row>
    <row r="14" spans="2:7" ht="15" customHeight="1" x14ac:dyDescent="0.25">
      <c r="B14" s="3" t="s">
        <v>3</v>
      </c>
      <c r="C14" s="4" t="s">
        <v>15</v>
      </c>
      <c r="D14" s="4" t="s">
        <v>209</v>
      </c>
      <c r="E14" s="3" t="s">
        <v>210</v>
      </c>
      <c r="F14" s="3">
        <v>926740006</v>
      </c>
      <c r="G14" s="5" t="s">
        <v>157</v>
      </c>
    </row>
    <row r="15" spans="2:7" ht="15" customHeight="1" x14ac:dyDescent="0.25">
      <c r="B15" s="3" t="s">
        <v>3</v>
      </c>
      <c r="C15" s="4" t="s">
        <v>16</v>
      </c>
      <c r="D15" s="4" t="s">
        <v>310</v>
      </c>
      <c r="E15" s="3" t="s">
        <v>1</v>
      </c>
      <c r="F15" s="3">
        <v>926860046</v>
      </c>
      <c r="G15" s="4" t="s">
        <v>17</v>
      </c>
    </row>
    <row r="16" spans="2:7" ht="15" customHeight="1" x14ac:dyDescent="0.25">
      <c r="B16" s="3" t="s">
        <v>3</v>
      </c>
      <c r="C16" s="4" t="s">
        <v>18</v>
      </c>
      <c r="D16" s="4" t="s">
        <v>211</v>
      </c>
      <c r="E16" s="3" t="s">
        <v>1</v>
      </c>
      <c r="F16" s="3">
        <v>926356427</v>
      </c>
      <c r="G16" s="4" t="s">
        <v>148</v>
      </c>
    </row>
    <row r="17" spans="2:7" ht="15" customHeight="1" x14ac:dyDescent="0.25">
      <c r="B17" s="3" t="s">
        <v>3</v>
      </c>
      <c r="C17" s="4" t="s">
        <v>132</v>
      </c>
      <c r="D17" s="4" t="s">
        <v>212</v>
      </c>
      <c r="E17" s="3" t="s">
        <v>2</v>
      </c>
      <c r="F17" s="3">
        <v>926442270</v>
      </c>
      <c r="G17" s="4" t="s">
        <v>167</v>
      </c>
    </row>
    <row r="18" spans="2:7" ht="15" customHeight="1" x14ac:dyDescent="0.25">
      <c r="B18" s="3" t="s">
        <v>3</v>
      </c>
      <c r="C18" s="4" t="s">
        <v>19</v>
      </c>
      <c r="D18" s="4" t="s">
        <v>213</v>
      </c>
      <c r="E18" s="3" t="s">
        <v>2</v>
      </c>
      <c r="F18" s="3">
        <v>926339081</v>
      </c>
      <c r="G18" s="5" t="s">
        <v>20</v>
      </c>
    </row>
    <row r="19" spans="2:7" ht="15" customHeight="1" x14ac:dyDescent="0.25">
      <c r="B19" s="3" t="s">
        <v>3</v>
      </c>
      <c r="C19" s="4" t="s">
        <v>21</v>
      </c>
      <c r="D19" s="4" t="s">
        <v>214</v>
      </c>
      <c r="E19" s="3" t="s">
        <v>1</v>
      </c>
      <c r="F19" s="3">
        <v>926773001</v>
      </c>
      <c r="G19" s="5" t="s">
        <v>22</v>
      </c>
    </row>
    <row r="20" spans="2:7" ht="15" customHeight="1" x14ac:dyDescent="0.25">
      <c r="B20" s="3" t="s">
        <v>3</v>
      </c>
      <c r="C20" s="4" t="s">
        <v>23</v>
      </c>
      <c r="D20" s="4" t="s">
        <v>215</v>
      </c>
      <c r="E20" s="3" t="s">
        <v>2</v>
      </c>
      <c r="F20" s="3">
        <v>926584013</v>
      </c>
      <c r="G20" s="4" t="s">
        <v>24</v>
      </c>
    </row>
    <row r="21" spans="2:7" ht="15" customHeight="1" x14ac:dyDescent="0.25">
      <c r="B21" s="3" t="s">
        <v>3</v>
      </c>
      <c r="C21" s="4" t="s">
        <v>25</v>
      </c>
      <c r="D21" s="4" t="s">
        <v>216</v>
      </c>
      <c r="E21" s="3" t="s">
        <v>1</v>
      </c>
      <c r="F21" s="3">
        <v>926893002</v>
      </c>
      <c r="G21" s="4" t="s">
        <v>194</v>
      </c>
    </row>
    <row r="22" spans="2:7" ht="15" customHeight="1" x14ac:dyDescent="0.25">
      <c r="B22" s="3" t="s">
        <v>3</v>
      </c>
      <c r="C22" s="4" t="s">
        <v>26</v>
      </c>
      <c r="D22" s="4" t="s">
        <v>217</v>
      </c>
      <c r="E22" s="3" t="s">
        <v>2</v>
      </c>
      <c r="F22" s="3">
        <v>926521034</v>
      </c>
      <c r="G22" s="5" t="s">
        <v>27</v>
      </c>
    </row>
    <row r="23" spans="2:7" ht="15" customHeight="1" x14ac:dyDescent="0.25">
      <c r="B23" s="3" t="s">
        <v>3</v>
      </c>
      <c r="C23" s="4" t="s">
        <v>28</v>
      </c>
      <c r="D23" s="4" t="s">
        <v>218</v>
      </c>
      <c r="E23" s="3" t="s">
        <v>1</v>
      </c>
      <c r="F23" s="3">
        <v>926442520</v>
      </c>
      <c r="G23" s="4" t="s">
        <v>304</v>
      </c>
    </row>
    <row r="24" spans="2:7" ht="15" customHeight="1" x14ac:dyDescent="0.25">
      <c r="B24" s="3" t="s">
        <v>3</v>
      </c>
      <c r="C24" s="4" t="s">
        <v>29</v>
      </c>
      <c r="D24" s="4" t="s">
        <v>219</v>
      </c>
      <c r="E24" s="3" t="s">
        <v>1</v>
      </c>
      <c r="F24" s="3">
        <v>926771501</v>
      </c>
      <c r="G24" s="4" t="s">
        <v>149</v>
      </c>
    </row>
    <row r="25" spans="2:7" ht="15" customHeight="1" x14ac:dyDescent="0.25">
      <c r="B25" s="3" t="s">
        <v>3</v>
      </c>
      <c r="C25" s="4" t="s">
        <v>30</v>
      </c>
      <c r="D25" s="4" t="s">
        <v>220</v>
      </c>
      <c r="E25" s="3" t="s">
        <v>1</v>
      </c>
      <c r="F25" s="3">
        <v>926842001</v>
      </c>
      <c r="G25" s="4" t="s">
        <v>303</v>
      </c>
    </row>
    <row r="26" spans="2:7" ht="15" customHeight="1" x14ac:dyDescent="0.25">
      <c r="B26" s="3" t="s">
        <v>3</v>
      </c>
      <c r="C26" s="4" t="s">
        <v>31</v>
      </c>
      <c r="D26" s="4" t="s">
        <v>221</v>
      </c>
      <c r="E26" s="3" t="s">
        <v>2</v>
      </c>
      <c r="F26" s="3">
        <v>926870027</v>
      </c>
      <c r="G26" s="4" t="s">
        <v>191</v>
      </c>
    </row>
    <row r="27" spans="2:7" ht="15" customHeight="1" x14ac:dyDescent="0.25">
      <c r="B27" s="3" t="s">
        <v>3</v>
      </c>
      <c r="C27" s="4" t="s">
        <v>32</v>
      </c>
      <c r="D27" s="4" t="s">
        <v>222</v>
      </c>
      <c r="E27" s="3" t="s">
        <v>2</v>
      </c>
      <c r="F27" s="3">
        <v>926471004</v>
      </c>
      <c r="G27" s="4" t="s">
        <v>33</v>
      </c>
    </row>
    <row r="28" spans="2:7" ht="15" customHeight="1" x14ac:dyDescent="0.25">
      <c r="B28" s="3" t="s">
        <v>3</v>
      </c>
      <c r="C28" s="4" t="s">
        <v>34</v>
      </c>
      <c r="D28" s="4" t="s">
        <v>223</v>
      </c>
      <c r="E28" s="3" t="s">
        <v>1</v>
      </c>
      <c r="F28" s="3">
        <v>926835805</v>
      </c>
      <c r="G28" s="4" t="s">
        <v>35</v>
      </c>
    </row>
    <row r="29" spans="2:7" ht="15" customHeight="1" x14ac:dyDescent="0.25">
      <c r="B29" s="3" t="s">
        <v>3</v>
      </c>
      <c r="C29" s="4" t="s">
        <v>36</v>
      </c>
      <c r="D29" s="4" t="s">
        <v>224</v>
      </c>
      <c r="E29" s="3" t="s">
        <v>1</v>
      </c>
      <c r="F29" s="3">
        <v>926476021</v>
      </c>
      <c r="G29" s="4" t="s">
        <v>37</v>
      </c>
    </row>
    <row r="30" spans="2:7" ht="15" customHeight="1" x14ac:dyDescent="0.25">
      <c r="B30" s="3" t="s">
        <v>3</v>
      </c>
      <c r="C30" s="4" t="s">
        <v>38</v>
      </c>
      <c r="D30" s="4" t="s">
        <v>225</v>
      </c>
      <c r="E30" s="3" t="s">
        <v>1</v>
      </c>
      <c r="F30" s="3">
        <v>926875001</v>
      </c>
      <c r="G30" s="4" t="s">
        <v>198</v>
      </c>
    </row>
    <row r="31" spans="2:7" ht="15" customHeight="1" x14ac:dyDescent="0.25">
      <c r="B31" s="3" t="s">
        <v>3</v>
      </c>
      <c r="C31" s="4" t="s">
        <v>39</v>
      </c>
      <c r="D31" s="4" t="s">
        <v>226</v>
      </c>
      <c r="E31" s="3" t="s">
        <v>1</v>
      </c>
      <c r="F31" s="3">
        <v>926561242</v>
      </c>
      <c r="G31" s="5" t="s">
        <v>150</v>
      </c>
    </row>
    <row r="32" spans="2:7" ht="15" customHeight="1" x14ac:dyDescent="0.25">
      <c r="B32" s="3" t="s">
        <v>3</v>
      </c>
      <c r="C32" s="4" t="s">
        <v>40</v>
      </c>
      <c r="D32" s="4" t="s">
        <v>227</v>
      </c>
      <c r="E32" s="3" t="s">
        <v>1</v>
      </c>
      <c r="F32" s="3">
        <v>926830201</v>
      </c>
      <c r="G32" s="4" t="s">
        <v>41</v>
      </c>
    </row>
    <row r="33" spans="2:7" ht="15" customHeight="1" x14ac:dyDescent="0.25">
      <c r="B33" s="3" t="s">
        <v>3</v>
      </c>
      <c r="C33" s="4" t="s">
        <v>42</v>
      </c>
      <c r="D33" s="4" t="s">
        <v>228</v>
      </c>
      <c r="E33" s="3" t="s">
        <v>1</v>
      </c>
      <c r="F33" s="3">
        <v>926830176</v>
      </c>
      <c r="G33" s="4" t="s">
        <v>139</v>
      </c>
    </row>
    <row r="34" spans="2:7" ht="15" customHeight="1" x14ac:dyDescent="0.25">
      <c r="B34" s="3" t="s">
        <v>3</v>
      </c>
      <c r="C34" s="4" t="s">
        <v>133</v>
      </c>
      <c r="D34" s="4" t="s">
        <v>229</v>
      </c>
      <c r="E34" s="3" t="s">
        <v>1</v>
      </c>
      <c r="F34" s="3">
        <v>926814081</v>
      </c>
      <c r="G34" s="4" t="s">
        <v>43</v>
      </c>
    </row>
    <row r="35" spans="2:7" ht="15" customHeight="1" x14ac:dyDescent="0.25">
      <c r="B35" s="3" t="s">
        <v>3</v>
      </c>
      <c r="C35" s="4" t="s">
        <v>44</v>
      </c>
      <c r="D35" s="4" t="s">
        <v>230</v>
      </c>
      <c r="E35" s="3" t="s">
        <v>1</v>
      </c>
      <c r="F35" s="3">
        <v>926368012</v>
      </c>
      <c r="G35" s="4" t="s">
        <v>298</v>
      </c>
    </row>
    <row r="36" spans="2:7" ht="15" customHeight="1" x14ac:dyDescent="0.25">
      <c r="B36" s="3" t="s">
        <v>3</v>
      </c>
      <c r="C36" s="4" t="s">
        <v>45</v>
      </c>
      <c r="D36" s="4" t="s">
        <v>231</v>
      </c>
      <c r="E36" s="3" t="s">
        <v>1</v>
      </c>
      <c r="F36" s="3">
        <v>926340001</v>
      </c>
      <c r="G36" s="4" t="s">
        <v>187</v>
      </c>
    </row>
    <row r="37" spans="2:7" ht="15" customHeight="1" x14ac:dyDescent="0.25">
      <c r="B37" s="3" t="s">
        <v>3</v>
      </c>
      <c r="C37" s="4" t="s">
        <v>49</v>
      </c>
      <c r="D37" s="4" t="s">
        <v>232</v>
      </c>
      <c r="E37" s="3" t="s">
        <v>1</v>
      </c>
      <c r="F37" s="3">
        <v>926711301</v>
      </c>
      <c r="G37" s="4" t="s">
        <v>50</v>
      </c>
    </row>
    <row r="38" spans="2:7" ht="15" customHeight="1" x14ac:dyDescent="0.25">
      <c r="B38" s="3" t="s">
        <v>3</v>
      </c>
      <c r="C38" s="4" t="s">
        <v>3</v>
      </c>
      <c r="D38" s="4" t="s">
        <v>233</v>
      </c>
      <c r="E38" s="3" t="s">
        <v>2</v>
      </c>
      <c r="F38" s="3">
        <v>926211044</v>
      </c>
      <c r="G38" s="4" t="s">
        <v>192</v>
      </c>
    </row>
    <row r="39" spans="2:7" ht="15" customHeight="1" x14ac:dyDescent="0.25">
      <c r="B39" s="3" t="s">
        <v>3</v>
      </c>
      <c r="C39" s="4" t="s">
        <v>46</v>
      </c>
      <c r="D39" s="4" t="s">
        <v>234</v>
      </c>
      <c r="E39" s="3" t="s">
        <v>1</v>
      </c>
      <c r="F39" s="3">
        <v>926830001</v>
      </c>
      <c r="G39" s="4" t="s">
        <v>136</v>
      </c>
    </row>
    <row r="40" spans="2:7" ht="15" customHeight="1" x14ac:dyDescent="0.25">
      <c r="B40" s="3" t="s">
        <v>3</v>
      </c>
      <c r="C40" s="4" t="s">
        <v>47</v>
      </c>
      <c r="D40" s="4" t="s">
        <v>235</v>
      </c>
      <c r="E40" s="3" t="s">
        <v>2</v>
      </c>
      <c r="F40" s="3">
        <v>926808052</v>
      </c>
      <c r="G40" s="5" t="s">
        <v>48</v>
      </c>
    </row>
    <row r="41" spans="2:7" ht="15" customHeight="1" x14ac:dyDescent="0.25">
      <c r="B41" s="3" t="s">
        <v>3</v>
      </c>
      <c r="C41" s="4" t="s">
        <v>134</v>
      </c>
      <c r="D41" s="4" t="s">
        <v>236</v>
      </c>
      <c r="E41" s="3" t="s">
        <v>1</v>
      </c>
      <c r="F41" s="3">
        <v>926365101</v>
      </c>
      <c r="G41" s="4" t="s">
        <v>302</v>
      </c>
    </row>
    <row r="42" spans="2:7" ht="15" customHeight="1" x14ac:dyDescent="0.25">
      <c r="B42" s="3" t="s">
        <v>3</v>
      </c>
      <c r="C42" s="4" t="s">
        <v>51</v>
      </c>
      <c r="D42" s="4" t="s">
        <v>294</v>
      </c>
      <c r="E42" s="3" t="s">
        <v>2</v>
      </c>
      <c r="F42" s="3">
        <v>926260600</v>
      </c>
      <c r="G42" s="5" t="s">
        <v>179</v>
      </c>
    </row>
    <row r="43" spans="2:7" ht="15" customHeight="1" x14ac:dyDescent="0.25">
      <c r="B43" s="3" t="s">
        <v>3</v>
      </c>
      <c r="C43" s="4" t="s">
        <v>52</v>
      </c>
      <c r="D43" s="4" t="s">
        <v>237</v>
      </c>
      <c r="E43" s="3" t="s">
        <v>2</v>
      </c>
      <c r="F43" s="3">
        <v>926809001</v>
      </c>
      <c r="G43" s="4" t="s">
        <v>53</v>
      </c>
    </row>
    <row r="44" spans="2:7" ht="15" customHeight="1" x14ac:dyDescent="0.25">
      <c r="B44" s="3" t="s">
        <v>3</v>
      </c>
      <c r="C44" s="4" t="s">
        <v>54</v>
      </c>
      <c r="D44" s="4" t="s">
        <v>238</v>
      </c>
      <c r="E44" s="3" t="s">
        <v>2</v>
      </c>
      <c r="F44" s="3">
        <v>926771101</v>
      </c>
      <c r="G44" s="4" t="s">
        <v>174</v>
      </c>
    </row>
    <row r="45" spans="2:7" ht="15" customHeight="1" x14ac:dyDescent="0.25">
      <c r="B45" s="3" t="s">
        <v>3</v>
      </c>
      <c r="C45" s="4" t="s">
        <v>55</v>
      </c>
      <c r="D45" s="4" t="s">
        <v>239</v>
      </c>
      <c r="E45" s="3" t="s">
        <v>1</v>
      </c>
      <c r="F45" s="3">
        <v>926470001</v>
      </c>
      <c r="G45" s="4" t="s">
        <v>151</v>
      </c>
    </row>
    <row r="46" spans="2:7" ht="15" customHeight="1" x14ac:dyDescent="0.25">
      <c r="B46" s="3" t="s">
        <v>3</v>
      </c>
      <c r="C46" s="4" t="s">
        <v>56</v>
      </c>
      <c r="D46" s="4" t="s">
        <v>240</v>
      </c>
      <c r="E46" s="3" t="s">
        <v>2</v>
      </c>
      <c r="F46" s="3">
        <v>926360704</v>
      </c>
      <c r="G46" s="4" t="s">
        <v>57</v>
      </c>
    </row>
    <row r="47" spans="2:7" ht="15" customHeight="1" x14ac:dyDescent="0.25">
      <c r="B47" s="3" t="s">
        <v>3</v>
      </c>
      <c r="C47" s="4" t="s">
        <v>58</v>
      </c>
      <c r="D47" s="4" t="s">
        <v>316</v>
      </c>
      <c r="E47" s="3" t="s">
        <v>1</v>
      </c>
      <c r="F47" s="3">
        <v>926806016</v>
      </c>
      <c r="G47" s="4" t="s">
        <v>135</v>
      </c>
    </row>
    <row r="48" spans="2:7" ht="15" customHeight="1" x14ac:dyDescent="0.25">
      <c r="B48" s="3" t="s">
        <v>3</v>
      </c>
      <c r="C48" s="4" t="s">
        <v>59</v>
      </c>
      <c r="D48" s="4" t="s">
        <v>241</v>
      </c>
      <c r="E48" s="3" t="s">
        <v>2</v>
      </c>
      <c r="F48" s="3">
        <v>926868003</v>
      </c>
      <c r="G48" s="4" t="s">
        <v>188</v>
      </c>
    </row>
    <row r="49" spans="2:7" ht="15" customHeight="1" x14ac:dyDescent="0.25">
      <c r="B49" s="3" t="s">
        <v>3</v>
      </c>
      <c r="C49" s="4" t="s">
        <v>171</v>
      </c>
      <c r="D49" s="4" t="s">
        <v>242</v>
      </c>
      <c r="E49" s="3" t="s">
        <v>2</v>
      </c>
      <c r="F49" s="3">
        <v>926742035</v>
      </c>
      <c r="G49" s="4" t="s">
        <v>195</v>
      </c>
    </row>
    <row r="50" spans="2:7" ht="15" customHeight="1" x14ac:dyDescent="0.25">
      <c r="B50" s="3" t="s">
        <v>3</v>
      </c>
      <c r="C50" s="4" t="s">
        <v>60</v>
      </c>
      <c r="D50" s="4" t="s">
        <v>243</v>
      </c>
      <c r="E50" s="3" t="s">
        <v>1</v>
      </c>
      <c r="F50" s="3">
        <v>926571002</v>
      </c>
      <c r="G50" s="5" t="s">
        <v>152</v>
      </c>
    </row>
    <row r="51" spans="2:7" ht="15" customHeight="1" x14ac:dyDescent="0.25">
      <c r="B51" s="3" t="s">
        <v>3</v>
      </c>
      <c r="C51" s="4" t="s">
        <v>61</v>
      </c>
      <c r="D51" s="4" t="s">
        <v>244</v>
      </c>
      <c r="E51" s="3" t="s">
        <v>2</v>
      </c>
      <c r="F51" s="3">
        <v>926476001</v>
      </c>
      <c r="G51" s="4" t="s">
        <v>180</v>
      </c>
    </row>
    <row r="52" spans="2:7" ht="15" customHeight="1" x14ac:dyDescent="0.25">
      <c r="B52" s="3" t="s">
        <v>3</v>
      </c>
      <c r="C52" s="4" t="s">
        <v>62</v>
      </c>
      <c r="D52" s="4" t="s">
        <v>245</v>
      </c>
      <c r="E52" s="3" t="s">
        <v>2</v>
      </c>
      <c r="F52" s="3">
        <v>926775001</v>
      </c>
      <c r="G52" s="5" t="s">
        <v>63</v>
      </c>
    </row>
    <row r="53" spans="2:7" ht="15" customHeight="1" x14ac:dyDescent="0.25">
      <c r="B53" s="3" t="s">
        <v>3</v>
      </c>
      <c r="C53" s="4" t="s">
        <v>64</v>
      </c>
      <c r="D53" s="4" t="s">
        <v>246</v>
      </c>
      <c r="E53" s="3" t="s">
        <v>1</v>
      </c>
      <c r="F53" s="3">
        <v>926892002</v>
      </c>
      <c r="G53" s="4" t="s">
        <v>153</v>
      </c>
    </row>
    <row r="54" spans="2:7" ht="15" customHeight="1" x14ac:dyDescent="0.25">
      <c r="B54" s="3" t="s">
        <v>3</v>
      </c>
      <c r="C54" s="4" t="s">
        <v>67</v>
      </c>
      <c r="D54" s="4" t="s">
        <v>247</v>
      </c>
      <c r="E54" s="3" t="s">
        <v>2</v>
      </c>
      <c r="F54" s="3">
        <v>926644001</v>
      </c>
      <c r="G54" s="6" t="s">
        <v>186</v>
      </c>
    </row>
    <row r="55" spans="2:7" ht="15" customHeight="1" x14ac:dyDescent="0.25">
      <c r="B55" s="3" t="s">
        <v>3</v>
      </c>
      <c r="C55" s="4" t="s">
        <v>65</v>
      </c>
      <c r="D55" s="4" t="s">
        <v>248</v>
      </c>
      <c r="E55" s="3" t="s">
        <v>1</v>
      </c>
      <c r="F55" s="3">
        <v>926769001</v>
      </c>
      <c r="G55" s="4" t="s">
        <v>66</v>
      </c>
    </row>
    <row r="56" spans="2:7" ht="15" customHeight="1" x14ac:dyDescent="0.25">
      <c r="B56" s="3" t="s">
        <v>3</v>
      </c>
      <c r="C56" s="4" t="s">
        <v>68</v>
      </c>
      <c r="D56" s="4" t="s">
        <v>311</v>
      </c>
      <c r="E56" s="3" t="s">
        <v>2</v>
      </c>
      <c r="F56" s="3">
        <v>926802545</v>
      </c>
      <c r="G56" s="5" t="s">
        <v>181</v>
      </c>
    </row>
    <row r="57" spans="2:7" ht="15" customHeight="1" x14ac:dyDescent="0.25">
      <c r="B57" s="3" t="s">
        <v>3</v>
      </c>
      <c r="C57" s="4" t="s">
        <v>69</v>
      </c>
      <c r="D57" s="4" t="s">
        <v>249</v>
      </c>
      <c r="E57" s="3" t="s">
        <v>1</v>
      </c>
      <c r="F57" s="3">
        <v>926610370</v>
      </c>
      <c r="G57" s="5" t="s">
        <v>154</v>
      </c>
    </row>
    <row r="58" spans="2:7" ht="15" customHeight="1" x14ac:dyDescent="0.25">
      <c r="B58" s="3" t="s">
        <v>3</v>
      </c>
      <c r="C58" s="4" t="s">
        <v>70</v>
      </c>
      <c r="D58" s="4" t="s">
        <v>250</v>
      </c>
      <c r="E58" s="3" t="s">
        <v>2</v>
      </c>
      <c r="F58" s="3">
        <v>926648023</v>
      </c>
      <c r="G58" s="5" t="s">
        <v>182</v>
      </c>
    </row>
    <row r="59" spans="2:7" ht="15" customHeight="1" x14ac:dyDescent="0.25">
      <c r="B59" s="3" t="s">
        <v>3</v>
      </c>
      <c r="C59" s="4" t="s">
        <v>71</v>
      </c>
      <c r="D59" s="4" t="s">
        <v>251</v>
      </c>
      <c r="E59" s="3" t="s">
        <v>1</v>
      </c>
      <c r="F59" s="3">
        <v>926485672</v>
      </c>
      <c r="G59" s="4" t="s">
        <v>196</v>
      </c>
    </row>
    <row r="60" spans="2:7" ht="15" customHeight="1" x14ac:dyDescent="0.25">
      <c r="B60" s="3" t="s">
        <v>3</v>
      </c>
      <c r="C60" s="4" t="s">
        <v>72</v>
      </c>
      <c r="D60" s="4" t="s">
        <v>252</v>
      </c>
      <c r="E60" s="3" t="s">
        <v>2</v>
      </c>
      <c r="F60" s="3">
        <v>926241111</v>
      </c>
      <c r="G60" s="4" t="s">
        <v>169</v>
      </c>
    </row>
    <row r="61" spans="2:7" ht="15" customHeight="1" x14ac:dyDescent="0.25">
      <c r="B61" s="3" t="s">
        <v>3</v>
      </c>
      <c r="C61" s="4" t="s">
        <v>73</v>
      </c>
      <c r="D61" s="4" t="s">
        <v>253</v>
      </c>
      <c r="E61" s="3" t="s">
        <v>2</v>
      </c>
      <c r="F61" s="3">
        <v>926353031</v>
      </c>
      <c r="G61" s="5" t="s">
        <v>190</v>
      </c>
    </row>
    <row r="62" spans="2:7" ht="15" customHeight="1" x14ac:dyDescent="0.25">
      <c r="B62" s="3" t="s">
        <v>3</v>
      </c>
      <c r="C62" s="4" t="s">
        <v>74</v>
      </c>
      <c r="D62" s="4" t="s">
        <v>254</v>
      </c>
      <c r="E62" s="3" t="s">
        <v>2</v>
      </c>
      <c r="F62" s="3">
        <v>926330001</v>
      </c>
      <c r="G62" s="5" t="s">
        <v>158</v>
      </c>
    </row>
    <row r="63" spans="2:7" ht="15" customHeight="1" x14ac:dyDescent="0.25">
      <c r="B63" s="3" t="s">
        <v>3</v>
      </c>
      <c r="C63" s="4" t="s">
        <v>75</v>
      </c>
      <c r="D63" s="4" t="s">
        <v>255</v>
      </c>
      <c r="E63" s="3" t="s">
        <v>2</v>
      </c>
      <c r="F63" s="3">
        <v>926771201</v>
      </c>
      <c r="G63" s="5" t="s">
        <v>141</v>
      </c>
    </row>
    <row r="64" spans="2:7" ht="15" customHeight="1" x14ac:dyDescent="0.25">
      <c r="B64" s="3" t="s">
        <v>3</v>
      </c>
      <c r="C64" s="4" t="s">
        <v>76</v>
      </c>
      <c r="D64" s="4" t="s">
        <v>256</v>
      </c>
      <c r="E64" s="3" t="s">
        <v>210</v>
      </c>
      <c r="F64" s="3">
        <v>925409001</v>
      </c>
      <c r="G64" s="5" t="s">
        <v>77</v>
      </c>
    </row>
    <row r="65" spans="2:7" ht="15" customHeight="1" x14ac:dyDescent="0.25">
      <c r="B65" s="3" t="s">
        <v>3</v>
      </c>
      <c r="C65" s="4" t="s">
        <v>78</v>
      </c>
      <c r="D65" s="4" t="s">
        <v>257</v>
      </c>
      <c r="E65" s="3" t="s">
        <v>2</v>
      </c>
      <c r="F65" s="3">
        <v>926586001</v>
      </c>
      <c r="G65" s="5" t="s">
        <v>79</v>
      </c>
    </row>
    <row r="66" spans="2:7" ht="15" customHeight="1" x14ac:dyDescent="0.25">
      <c r="B66" s="3" t="s">
        <v>3</v>
      </c>
      <c r="C66" s="4" t="s">
        <v>80</v>
      </c>
      <c r="D66" s="4" t="s">
        <v>258</v>
      </c>
      <c r="E66" s="3" t="s">
        <v>2</v>
      </c>
      <c r="F66" s="3">
        <v>926820001</v>
      </c>
      <c r="G66" s="4" t="s">
        <v>81</v>
      </c>
    </row>
    <row r="67" spans="2:7" ht="15" customHeight="1" x14ac:dyDescent="0.25">
      <c r="B67" s="3" t="s">
        <v>3</v>
      </c>
      <c r="C67" s="4" t="s">
        <v>82</v>
      </c>
      <c r="D67" s="4" t="s">
        <v>259</v>
      </c>
      <c r="E67" s="3" t="s">
        <v>1</v>
      </c>
      <c r="F67" s="3">
        <v>926760250</v>
      </c>
      <c r="G67" s="5" t="s">
        <v>159</v>
      </c>
    </row>
    <row r="68" spans="2:7" ht="15" customHeight="1" x14ac:dyDescent="0.25">
      <c r="B68" s="3" t="s">
        <v>3</v>
      </c>
      <c r="C68" s="4" t="s">
        <v>83</v>
      </c>
      <c r="D68" s="4" t="s">
        <v>261</v>
      </c>
      <c r="E68" s="3" t="s">
        <v>1</v>
      </c>
      <c r="F68" s="3">
        <v>926833014</v>
      </c>
      <c r="G68" s="5" t="s">
        <v>183</v>
      </c>
    </row>
    <row r="69" spans="2:7" ht="15" customHeight="1" x14ac:dyDescent="0.25">
      <c r="B69" s="3" t="s">
        <v>3</v>
      </c>
      <c r="C69" s="4" t="s">
        <v>84</v>
      </c>
      <c r="D69" s="4" t="s">
        <v>260</v>
      </c>
      <c r="E69" s="3" t="s">
        <v>2</v>
      </c>
      <c r="F69" s="3">
        <v>926780001</v>
      </c>
      <c r="G69" s="4" t="s">
        <v>296</v>
      </c>
    </row>
    <row r="70" spans="2:7" ht="15" customHeight="1" x14ac:dyDescent="0.25">
      <c r="B70" s="3" t="s">
        <v>3</v>
      </c>
      <c r="C70" s="4" t="s">
        <v>85</v>
      </c>
      <c r="D70" s="4" t="s">
        <v>262</v>
      </c>
      <c r="E70" s="3" t="s">
        <v>1</v>
      </c>
      <c r="F70" s="3">
        <v>926840341</v>
      </c>
      <c r="G70" s="5" t="s">
        <v>163</v>
      </c>
    </row>
    <row r="71" spans="2:7" ht="15" customHeight="1" x14ac:dyDescent="0.25">
      <c r="B71" s="3" t="s">
        <v>3</v>
      </c>
      <c r="C71" s="4" t="s">
        <v>86</v>
      </c>
      <c r="D71" s="4" t="s">
        <v>263</v>
      </c>
      <c r="E71" s="3" t="s">
        <v>1</v>
      </c>
      <c r="F71" s="3">
        <v>926832018</v>
      </c>
      <c r="G71" s="4" t="s">
        <v>144</v>
      </c>
    </row>
    <row r="72" spans="2:7" ht="15" customHeight="1" x14ac:dyDescent="0.25">
      <c r="B72" s="3" t="s">
        <v>3</v>
      </c>
      <c r="C72" s="4" t="s">
        <v>87</v>
      </c>
      <c r="D72" s="4" t="s">
        <v>264</v>
      </c>
      <c r="E72" s="3" t="s">
        <v>172</v>
      </c>
      <c r="F72" s="3">
        <v>926777001</v>
      </c>
      <c r="G72" s="5" t="s">
        <v>160</v>
      </c>
    </row>
    <row r="73" spans="2:7" ht="15" customHeight="1" x14ac:dyDescent="0.25">
      <c r="B73" s="3" t="s">
        <v>3</v>
      </c>
      <c r="C73" s="4" t="s">
        <v>137</v>
      </c>
      <c r="D73" s="4" t="s">
        <v>265</v>
      </c>
      <c r="E73" s="3" t="s">
        <v>1</v>
      </c>
      <c r="F73" s="3">
        <v>926359009</v>
      </c>
      <c r="G73" s="4" t="s">
        <v>299</v>
      </c>
    </row>
    <row r="74" spans="2:7" ht="15" customHeight="1" x14ac:dyDescent="0.25">
      <c r="B74" s="3" t="s">
        <v>3</v>
      </c>
      <c r="C74" s="4" t="s">
        <v>88</v>
      </c>
      <c r="D74" s="4" t="s">
        <v>315</v>
      </c>
      <c r="E74" s="3" t="s">
        <v>2</v>
      </c>
      <c r="F74" s="3">
        <v>926576041</v>
      </c>
      <c r="G74" s="4" t="s">
        <v>89</v>
      </c>
    </row>
    <row r="75" spans="2:7" ht="15" customHeight="1" x14ac:dyDescent="0.25">
      <c r="B75" s="3" t="s">
        <v>3</v>
      </c>
      <c r="C75" s="4" t="s">
        <v>90</v>
      </c>
      <c r="D75" s="4" t="s">
        <v>266</v>
      </c>
      <c r="E75" s="3" t="s">
        <v>2</v>
      </c>
      <c r="F75" s="3">
        <v>926418100</v>
      </c>
      <c r="G75" s="4" t="s">
        <v>91</v>
      </c>
    </row>
    <row r="76" spans="2:7" ht="15" customHeight="1" x14ac:dyDescent="0.25">
      <c r="B76" s="3" t="s">
        <v>3</v>
      </c>
      <c r="C76" s="4" t="s">
        <v>92</v>
      </c>
      <c r="D76" s="4" t="s">
        <v>267</v>
      </c>
      <c r="E76" s="3" t="s">
        <v>1</v>
      </c>
      <c r="F76" s="3">
        <v>925421621</v>
      </c>
      <c r="G76" s="5" t="s">
        <v>93</v>
      </c>
    </row>
    <row r="77" spans="2:7" ht="15" customHeight="1" x14ac:dyDescent="0.25">
      <c r="B77" s="3" t="s">
        <v>3</v>
      </c>
      <c r="C77" s="4" t="s">
        <v>94</v>
      </c>
      <c r="D77" s="4" t="s">
        <v>268</v>
      </c>
      <c r="E77" s="3" t="s">
        <v>95</v>
      </c>
      <c r="F77" s="3">
        <v>926785025</v>
      </c>
      <c r="G77" s="4" t="s">
        <v>170</v>
      </c>
    </row>
    <row r="78" spans="2:7" ht="15" customHeight="1" x14ac:dyDescent="0.25">
      <c r="B78" s="3" t="s">
        <v>3</v>
      </c>
      <c r="C78" s="4" t="s">
        <v>96</v>
      </c>
      <c r="D78" s="4" t="s">
        <v>269</v>
      </c>
      <c r="E78" s="3" t="s">
        <v>1</v>
      </c>
      <c r="F78" s="3">
        <v>926528026</v>
      </c>
      <c r="G78" s="5" t="s">
        <v>168</v>
      </c>
    </row>
    <row r="79" spans="2:7" ht="15" customHeight="1" x14ac:dyDescent="0.25">
      <c r="B79" s="3" t="s">
        <v>3</v>
      </c>
      <c r="C79" s="4" t="s">
        <v>97</v>
      </c>
      <c r="D79" s="4" t="s">
        <v>270</v>
      </c>
      <c r="E79" s="3" t="s">
        <v>1</v>
      </c>
      <c r="F79" s="3">
        <v>926779001</v>
      </c>
      <c r="G79" s="5" t="s">
        <v>184</v>
      </c>
    </row>
    <row r="80" spans="2:7" ht="15" customHeight="1" x14ac:dyDescent="0.25">
      <c r="B80" s="3" t="s">
        <v>3</v>
      </c>
      <c r="C80" s="4" t="s">
        <v>98</v>
      </c>
      <c r="D80" s="4" t="s">
        <v>271</v>
      </c>
      <c r="E80" s="3" t="s">
        <v>1</v>
      </c>
      <c r="F80" s="3">
        <v>926630011</v>
      </c>
      <c r="G80" s="5" t="s">
        <v>146</v>
      </c>
    </row>
    <row r="81" spans="2:7" ht="15" customHeight="1" x14ac:dyDescent="0.25">
      <c r="B81" s="3" t="s">
        <v>3</v>
      </c>
      <c r="C81" s="4" t="s">
        <v>99</v>
      </c>
      <c r="D81" s="4" t="s">
        <v>272</v>
      </c>
      <c r="E81" s="3" t="s">
        <v>2</v>
      </c>
      <c r="F81" s="3">
        <v>926335001</v>
      </c>
      <c r="G81" s="5" t="s">
        <v>140</v>
      </c>
    </row>
    <row r="82" spans="2:7" ht="15" customHeight="1" x14ac:dyDescent="0.25">
      <c r="B82" s="3" t="s">
        <v>3</v>
      </c>
      <c r="C82" s="4" t="s">
        <v>100</v>
      </c>
      <c r="D82" s="4" t="s">
        <v>273</v>
      </c>
      <c r="E82" s="3" t="s">
        <v>1</v>
      </c>
      <c r="F82" s="3">
        <v>926387005</v>
      </c>
      <c r="G82" s="4" t="s">
        <v>300</v>
      </c>
    </row>
    <row r="83" spans="2:7" ht="15" customHeight="1" x14ac:dyDescent="0.25">
      <c r="B83" s="3" t="s">
        <v>3</v>
      </c>
      <c r="C83" s="4" t="s">
        <v>101</v>
      </c>
      <c r="D83" s="4" t="s">
        <v>274</v>
      </c>
      <c r="E83" s="3" t="s">
        <v>2</v>
      </c>
      <c r="F83" s="3">
        <v>926342273</v>
      </c>
      <c r="G83" s="5" t="s">
        <v>161</v>
      </c>
    </row>
    <row r="84" spans="2:7" ht="15" customHeight="1" x14ac:dyDescent="0.25">
      <c r="B84" s="3" t="s">
        <v>3</v>
      </c>
      <c r="C84" s="4" t="s">
        <v>102</v>
      </c>
      <c r="D84" s="4" t="s">
        <v>275</v>
      </c>
      <c r="E84" s="3" t="s">
        <v>2</v>
      </c>
      <c r="F84" s="3">
        <v>926539410</v>
      </c>
      <c r="G84" s="4" t="s">
        <v>162</v>
      </c>
    </row>
    <row r="85" spans="2:7" ht="15" customHeight="1" x14ac:dyDescent="0.25">
      <c r="B85" s="3" t="s">
        <v>3</v>
      </c>
      <c r="C85" s="4" t="s">
        <v>103</v>
      </c>
      <c r="D85" s="4" t="s">
        <v>276</v>
      </c>
      <c r="E85" s="3" t="s">
        <v>1</v>
      </c>
      <c r="F85" s="3">
        <v>926485026</v>
      </c>
      <c r="G85" s="4" t="s">
        <v>142</v>
      </c>
    </row>
    <row r="86" spans="2:7" ht="15" customHeight="1" x14ac:dyDescent="0.25">
      <c r="B86" s="3" t="s">
        <v>3</v>
      </c>
      <c r="C86" s="4" t="s">
        <v>104</v>
      </c>
      <c r="D86" s="4" t="s">
        <v>277</v>
      </c>
      <c r="E86" s="3" t="s">
        <v>2</v>
      </c>
      <c r="F86" s="3">
        <v>926631022</v>
      </c>
      <c r="G86" s="4" t="s">
        <v>301</v>
      </c>
    </row>
    <row r="87" spans="2:7" ht="15" customHeight="1" x14ac:dyDescent="0.25">
      <c r="B87" s="3" t="s">
        <v>3</v>
      </c>
      <c r="C87" s="4" t="s">
        <v>128</v>
      </c>
      <c r="D87" s="4" t="s">
        <v>278</v>
      </c>
      <c r="E87" s="3" t="s">
        <v>1</v>
      </c>
      <c r="F87" s="3">
        <v>926387201</v>
      </c>
      <c r="G87" s="4" t="s">
        <v>105</v>
      </c>
    </row>
    <row r="88" spans="2:7" ht="15" customHeight="1" x14ac:dyDescent="0.25">
      <c r="B88" s="3" t="s">
        <v>3</v>
      </c>
      <c r="C88" s="4" t="s">
        <v>106</v>
      </c>
      <c r="D88" s="4" t="s">
        <v>279</v>
      </c>
      <c r="E88" s="3" t="s">
        <v>2</v>
      </c>
      <c r="F88" s="3">
        <v>926528800</v>
      </c>
      <c r="G88" s="5" t="s">
        <v>185</v>
      </c>
    </row>
    <row r="89" spans="2:7" ht="15" customHeight="1" x14ac:dyDescent="0.25">
      <c r="B89" s="3" t="s">
        <v>3</v>
      </c>
      <c r="C89" s="4" t="s">
        <v>107</v>
      </c>
      <c r="D89" s="4" t="s">
        <v>280</v>
      </c>
      <c r="E89" s="3" t="s">
        <v>2</v>
      </c>
      <c r="F89" s="3">
        <v>926810181</v>
      </c>
      <c r="G89" s="4" t="s">
        <v>155</v>
      </c>
    </row>
    <row r="90" spans="2:7" ht="15" customHeight="1" x14ac:dyDescent="0.25">
      <c r="B90" s="3" t="s">
        <v>3</v>
      </c>
      <c r="C90" s="4" t="s">
        <v>108</v>
      </c>
      <c r="D90" s="4" t="s">
        <v>281</v>
      </c>
      <c r="E90" s="3" t="s">
        <v>1</v>
      </c>
      <c r="F90" s="3">
        <v>926383001</v>
      </c>
      <c r="G90" s="4" t="s">
        <v>109</v>
      </c>
    </row>
    <row r="91" spans="2:7" ht="15" customHeight="1" x14ac:dyDescent="0.25">
      <c r="B91" s="3" t="s">
        <v>3</v>
      </c>
      <c r="C91" s="4" t="s">
        <v>110</v>
      </c>
      <c r="D91" s="4" t="s">
        <v>282</v>
      </c>
      <c r="E91" s="3" t="s">
        <v>1</v>
      </c>
      <c r="F91" s="3">
        <v>926341001</v>
      </c>
      <c r="G91" s="5" t="s">
        <v>175</v>
      </c>
    </row>
    <row r="92" spans="2:7" ht="15" customHeight="1" x14ac:dyDescent="0.25">
      <c r="B92" s="3" t="s">
        <v>3</v>
      </c>
      <c r="C92" s="4" t="s">
        <v>111</v>
      </c>
      <c r="D92" s="4" t="s">
        <v>317</v>
      </c>
      <c r="E92" s="3" t="s">
        <v>1</v>
      </c>
      <c r="F92" s="3">
        <v>926741711</v>
      </c>
      <c r="G92" s="4" t="s">
        <v>164</v>
      </c>
    </row>
    <row r="93" spans="2:7" ht="15" customHeight="1" x14ac:dyDescent="0.25">
      <c r="B93" s="3" t="s">
        <v>3</v>
      </c>
      <c r="C93" s="4" t="s">
        <v>112</v>
      </c>
      <c r="D93" s="4" t="s">
        <v>283</v>
      </c>
      <c r="E93" s="3" t="s">
        <v>1</v>
      </c>
      <c r="F93" s="3">
        <v>926310589</v>
      </c>
      <c r="G93" s="4" t="s">
        <v>113</v>
      </c>
    </row>
    <row r="94" spans="2:7" ht="15" customHeight="1" x14ac:dyDescent="0.25">
      <c r="B94" s="3" t="s">
        <v>3</v>
      </c>
      <c r="C94" s="4" t="s">
        <v>114</v>
      </c>
      <c r="D94" s="4" t="s">
        <v>284</v>
      </c>
      <c r="E94" s="3" t="s">
        <v>1</v>
      </c>
      <c r="F94" s="3">
        <v>926867005</v>
      </c>
      <c r="G94" s="5" t="s">
        <v>115</v>
      </c>
    </row>
    <row r="95" spans="2:7" ht="15" customHeight="1" x14ac:dyDescent="0.25">
      <c r="B95" s="3" t="s">
        <v>3</v>
      </c>
      <c r="C95" s="4" t="s">
        <v>116</v>
      </c>
      <c r="D95" s="4" t="s">
        <v>285</v>
      </c>
      <c r="E95" s="3" t="s">
        <v>1</v>
      </c>
      <c r="F95" s="3">
        <v>926375001</v>
      </c>
      <c r="G95" s="4" t="s">
        <v>295</v>
      </c>
    </row>
    <row r="96" spans="2:7" ht="15" customHeight="1" x14ac:dyDescent="0.25">
      <c r="B96" s="3" t="s">
        <v>3</v>
      </c>
      <c r="C96" s="4" t="s">
        <v>117</v>
      </c>
      <c r="D96" s="4" t="s">
        <v>286</v>
      </c>
      <c r="E96" s="3" t="s">
        <v>1</v>
      </c>
      <c r="F96" s="3">
        <v>926354009</v>
      </c>
      <c r="G96" s="4" t="s">
        <v>189</v>
      </c>
    </row>
    <row r="97" spans="2:7" ht="15" customHeight="1" x14ac:dyDescent="0.25">
      <c r="B97" s="3" t="s">
        <v>3</v>
      </c>
      <c r="C97" s="4" t="s">
        <v>118</v>
      </c>
      <c r="D97" s="4" t="s">
        <v>287</v>
      </c>
      <c r="E97" s="3" t="s">
        <v>2</v>
      </c>
      <c r="F97" s="3">
        <v>926466101</v>
      </c>
      <c r="G97" s="4" t="s">
        <v>145</v>
      </c>
    </row>
    <row r="98" spans="2:7" ht="15" customHeight="1" x14ac:dyDescent="0.25">
      <c r="B98" s="3" t="s">
        <v>3</v>
      </c>
      <c r="C98" s="4" t="s">
        <v>119</v>
      </c>
      <c r="D98" s="4" t="s">
        <v>312</v>
      </c>
      <c r="E98" s="3" t="s">
        <v>313</v>
      </c>
      <c r="F98" s="3">
        <v>967396000</v>
      </c>
      <c r="G98" s="5" t="s">
        <v>120</v>
      </c>
    </row>
    <row r="99" spans="2:7" ht="15" customHeight="1" x14ac:dyDescent="0.25">
      <c r="B99" s="3" t="s">
        <v>3</v>
      </c>
      <c r="C99" s="4" t="s">
        <v>121</v>
      </c>
      <c r="D99" s="4" t="s">
        <v>288</v>
      </c>
      <c r="E99" s="3" t="s">
        <v>2</v>
      </c>
      <c r="F99" s="3">
        <v>926360024</v>
      </c>
      <c r="G99" s="5" t="s">
        <v>156</v>
      </c>
    </row>
    <row r="100" spans="2:7" ht="15" customHeight="1" x14ac:dyDescent="0.25">
      <c r="B100" s="3" t="s">
        <v>3</v>
      </c>
      <c r="C100" s="4" t="s">
        <v>122</v>
      </c>
      <c r="D100" s="4" t="s">
        <v>289</v>
      </c>
      <c r="E100" s="3" t="s">
        <v>2</v>
      </c>
      <c r="F100" s="3">
        <v>926879001</v>
      </c>
      <c r="G100" s="5" t="s">
        <v>165</v>
      </c>
    </row>
    <row r="101" spans="2:7" ht="15" customHeight="1" x14ac:dyDescent="0.25">
      <c r="B101" s="3" t="s">
        <v>3</v>
      </c>
      <c r="C101" s="4" t="s">
        <v>123</v>
      </c>
      <c r="D101" s="4" t="s">
        <v>290</v>
      </c>
      <c r="E101" s="3" t="s">
        <v>1</v>
      </c>
      <c r="F101" s="3">
        <v>926842159</v>
      </c>
      <c r="G101" s="4" t="s">
        <v>124</v>
      </c>
    </row>
    <row r="102" spans="2:7" ht="15" customHeight="1" x14ac:dyDescent="0.25">
      <c r="B102" s="3" t="s">
        <v>3</v>
      </c>
      <c r="C102" s="4" t="s">
        <v>125</v>
      </c>
      <c r="D102" s="4" t="s">
        <v>291</v>
      </c>
      <c r="E102" s="3" t="s">
        <v>2</v>
      </c>
      <c r="F102" s="3">
        <v>926898156</v>
      </c>
      <c r="G102" s="4" t="s">
        <v>297</v>
      </c>
    </row>
    <row r="103" spans="2:7" ht="15" customHeight="1" x14ac:dyDescent="0.25">
      <c r="B103" s="3" t="s">
        <v>3</v>
      </c>
      <c r="C103" s="4" t="s">
        <v>126</v>
      </c>
      <c r="D103" s="4" t="s">
        <v>292</v>
      </c>
      <c r="E103" s="3" t="s">
        <v>1</v>
      </c>
      <c r="F103" s="3">
        <v>926640001</v>
      </c>
      <c r="G103" s="5" t="s">
        <v>176</v>
      </c>
    </row>
    <row r="104" spans="2:7" ht="15" customHeight="1" x14ac:dyDescent="0.25">
      <c r="B104" s="3" t="s">
        <v>3</v>
      </c>
      <c r="C104" s="4" t="s">
        <v>138</v>
      </c>
      <c r="D104" s="4" t="s">
        <v>293</v>
      </c>
      <c r="E104" s="3" t="s">
        <v>1</v>
      </c>
      <c r="F104" s="3">
        <v>926336001</v>
      </c>
      <c r="G104" s="5" t="s">
        <v>127</v>
      </c>
    </row>
  </sheetData>
  <conditionalFormatting sqref="G26">
    <cfRule type="duplicateValues" dxfId="1" priority="3"/>
  </conditionalFormatting>
  <conditionalFormatting sqref="G38">
    <cfRule type="duplicateValues" dxfId="0" priority="4"/>
  </conditionalFormatting>
  <pageMargins left="0.70866141732283472" right="0.70866141732283472" top="1.1417322834645669" bottom="0.74803149606299213" header="0.31496062992125984" footer="0.31496062992125984"/>
  <pageSetup paperSize="9" scale="72" fitToHeight="0" orientation="landscape" r:id="rId1"/>
  <headerFooter>
    <oddHeader>&amp;C
&amp;"Calibri,Negrita"&amp;14ENTIDADES LOCALES ASOCIADAS DE LA PROVINCIA DE CIUDAD REAL&amp;R&amp;G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Munipicios</dc:title>
  <dc:subject>Municipios</dc:subject>
  <dc:creator>SITALNET</dc:creator>
  <dc:description>Municipios FEMPCLM</dc:description>
  <cp:lastModifiedBy>Jose Carlos Cobo</cp:lastModifiedBy>
  <cp:lastPrinted>2024-05-23T12:35:10Z</cp:lastPrinted>
  <dcterms:created xsi:type="dcterms:W3CDTF">2011-09-22T07:37:32Z</dcterms:created>
  <dcterms:modified xsi:type="dcterms:W3CDTF">2026-02-04T13:47:05Z</dcterms:modified>
</cp:coreProperties>
</file>